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2-25\FRACCIONES PNT\FRACCIONES 2023\FRACCIONES  4 TRIMESTRE 2023\ART.15\"/>
    </mc:Choice>
  </mc:AlternateContent>
  <bookViews>
    <workbookView xWindow="0" yWindow="0" windowWidth="21570" windowHeight="961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<sst xmlns="http://schemas.openxmlformats.org/spreadsheetml/2006/main" count="195" uniqueCount="122">
  <si>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</si>
  <si>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</si>
  <si>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</si>
  <si>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</si>
  <si>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</si>
  <si>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</si>
  <si>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</si>
  <si>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</si>
  <si>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</si>
  <si>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</si>
  <si>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</si>
  <si>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</si>
  <si>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</si>
  <si>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</si>
  <si>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</si>
  <si>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</si>
  <si>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</si>
  <si>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</si>
  <si>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</si>
  <si>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</si>
  <si>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</si>
  <si>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</si>
  <si>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</si>
  <si>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</si>
  <si>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</si>
  <si>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</si>
  <si>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</si>
  <si>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</si>
  <si>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</si>
  <si>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</si>
  <si>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</si>
  <si>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</si>
  <si>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</si>
  <si>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</si>
  <si>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</si>
  <si>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</si>
  <si>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</si>
  <si>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</si>
  <si>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</si>
  <si>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</si>
  <si>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</si>
  <si>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</si>
  <si>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</si>
  <si>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</si>
  <si>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</si>
  <si>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</si>
  <si>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</si>
  <si>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</si>
  <si>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</si>
  <si>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</si>
  <si>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</si>
  <si>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</si>
  <si>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</si>
  <si>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6429F9DC988DC127623FD3913FA2A819</t>
  </si>
  <si>
    <t>2023</t>
  </si>
  <si>
    <t>01/10/2023</t>
  </si>
  <si>
    <t>31/12/2023</t>
  </si>
  <si>
    <t>Consolidarnos como una Ciudad con un alto nivel de Seguridad mediante nuestra Policía Municipal en Coordinación con los diferentes mandos de seguridad, así como con la participación ciudadana, para el mejoramiento en la calidad de vida de la población, logrando la paz social a través de valores universales de conviviencia, equidad y respeto a los Derechos Humanos</t>
  </si>
  <si>
    <t>1.- Eficacia, 2.- Eficiencia, 3.- Efectividad</t>
  </si>
  <si>
    <t>1.- Acceso a Seguridad Pública, 2.- Redes y Cohesión social</t>
  </si>
  <si>
    <t>1.- Dar seguimiento a los procesos por los cuales las autoridades logran detener y castigar a los presuntos responsables de los actos delictivos; 2.- Bienestar social; 3.- Actividades de Vida; 4.- Atención Sanitaria; 5. Interacciones, 6.- Brigadas de Salud; 7.- Integración Familiar, 8.- Apoyo Social</t>
  </si>
  <si>
    <t>Numero de personas atendidas, Numero de brigadas realizadas</t>
  </si>
  <si>
    <t>Porcentaje</t>
  </si>
  <si>
    <t>Anual</t>
  </si>
  <si>
    <t>No aplica</t>
  </si>
  <si>
    <t>1.- Plan para la detección de victimas, 2.- Fomento a la Integración Social, 3.- Fomento a la Integración Social;</t>
  </si>
  <si>
    <t>Recorridos en las Colonias, Operativos de Proimidad Social</t>
  </si>
  <si>
    <t>55%</t>
  </si>
  <si>
    <t>Ascendente</t>
  </si>
  <si>
    <t>INEGI</t>
  </si>
  <si>
    <t>Seguridad  Pública, Contraloría Municipal</t>
  </si>
  <si>
    <t>15/01/2024</t>
  </si>
  <si>
    <t/>
  </si>
  <si>
    <t>9D24C15434783FC8355839790BDFC704</t>
  </si>
  <si>
    <t>Contribuir a disminuir los índices de marginación, pobreza y violencia, con acciones tendientes a dignificar la sociedad, buscando el desarrollo cultural deportivo a través del fortalecimiento de espacios públicos, incentivando la participación ciudadana.</t>
  </si>
  <si>
    <t>1.- Acceso a la Alimentación, 2.-La Calidad de Espacios y Vivienda,3.- Eficiencia</t>
  </si>
  <si>
    <t>1.. Rezago de Pobreza, 2.- Acceso al deporte</t>
  </si>
  <si>
    <t>Bienestar social, ciudadanos satisfechos</t>
  </si>
  <si>
    <t>Numero de personas con apoyo</t>
  </si>
  <si>
    <t>1.- Creación de Comedor Económico,  2.- Programa de Pisos, Techos y Cuartos a Personas de escasos recursos, Programa de Despensas, 4.- Rehabilitación de los espacios deportivos y parques</t>
  </si>
  <si>
    <t>Censo de Personas de escasos recursos, diagnositco de espacios deportivos</t>
  </si>
  <si>
    <t>48%</t>
  </si>
  <si>
    <t>Padron de beneficiarios</t>
  </si>
  <si>
    <t>DIF, Desarrollo Social, COMUDE, Contraloría Municipal</t>
  </si>
  <si>
    <t>0AC6C625F0ED96D7751C43E9F5EF491D</t>
  </si>
  <si>
    <t>Colaborar en el fortalecimiento de la Salud Pública en coordinación con el Gobierno Federal y Estatal , buscando salvaguardar los Derechos Humanosde Salud como premisa fundamental del bien común.</t>
  </si>
  <si>
    <t>1.- Acceso a la Salud Pública, 2.- Eficacia, 3. Efectividad</t>
  </si>
  <si>
    <t>1.-Salud; 2.- Ambiente sano</t>
  </si>
  <si>
    <t>1.- Salud Municipal</t>
  </si>
  <si>
    <t>Numero de beneficiarios</t>
  </si>
  <si>
    <t>1.- Analizar los índices de salubridad ública dentro del municipio. 2.- Mejorar el sistema de recolección de limpia pública; 3.- Mejorar el sistema de limpieza de espacios públicos ; 4.-Fortalecer la normativad local con la finalidad de hacercumplir las normas de salubridad pública</t>
  </si>
  <si>
    <t>1.- Campaña de descacharrización; 2.-Entrega Kit de Limpieza y Sanitización ; 3.- Programa  Constante de Fumigación; 4.- Campañas Esterilización de Mascotas</t>
  </si>
  <si>
    <t>52%</t>
  </si>
  <si>
    <t>Salud Municipal, Contraloría Municipal</t>
  </si>
  <si>
    <t>1171019B580FA3F9273D2112D0EFD0D9</t>
  </si>
  <si>
    <t>Impulsar los talentos locales que buscan tener proyección en áreas Educativas, Cultural y Deportivas así como fomentar el desarrollo de esas actividades en toda la ciudadanía nanchiteca.</t>
  </si>
  <si>
    <t>1.-Educación, 2.- Cultura</t>
  </si>
  <si>
    <t>1.-Apoyo a la Eduación; 2.- Impulsando a los mejores a los mejores estudiantes, 3.- Mas y mejor cultura.</t>
  </si>
  <si>
    <t>Numero de personas satisfechas</t>
  </si>
  <si>
    <t>1.-Programar apoyos a las Instituciones Educativas con algunas de sus necesidades básicas, 2.- Crear un programa de becas para alumnos con los mejores promedios escolares en los niveles de educación  basica y media.</t>
  </si>
  <si>
    <t>1.- Realizar un diagnostico de la situación económico y rendimiento los alumnos en los diferentes niveles escolares de la ciudad.2.- Crear un programa de capacitación a los mejores estudiantes de nivel medio  y medio superior.3.-  Realizar un evento anual para reconocer los mejores talentos academicos de cada institución educativa de la ciudad.</t>
  </si>
  <si>
    <t>30%</t>
  </si>
  <si>
    <t>Educación , Contraloría Interna Municipal</t>
  </si>
  <si>
    <t>CD916467D744B609DC1D7527D81B419D</t>
  </si>
  <si>
    <t>Consolidar a Nanchital como una ciudad moderna, con infraestructura apropiada para generar un potencial desarrollo en la transformación regional, estatal y nacional mediante la planeación, evaluación, admistración de obras, servicios públicos e infraestructura urbana que responda a las necesidades inmediatas y futuras de los habitantesy, así su impacto social-urbano se traduzca en bienestar y politicas públicas sustentables.</t>
  </si>
  <si>
    <t>1.- Resultados, 2. Calidad</t>
  </si>
  <si>
    <t>1.-  Acceso a Servicios básicos; 2.-Equipamiento Urbano; 3.- Imagen urbana</t>
  </si>
  <si>
    <t>1,.- Bienestar Social, 2.- Ciudadanos Satisfechos</t>
  </si>
  <si>
    <t>1.- Ampliación y mejoramiento de los servicios urbanos básicos en áreas dónde el servicios es inexistente, de acuerdo al presupuesto aprobado en el cabildo. 2.- Operar programa de mantenimiento permanente a la infraestuctura de agua potable, 3.- Implementar acciones de rehabilitación de alcantarillas y sistema de drenaje que se encuentran deterioradas en todo el municipio; 4.- Dar mantenimiento y mejorar la infraestructura del servicio de alumbrado público en la cabecera municipal</t>
  </si>
  <si>
    <t>1.- Elaborar y desarrollar un programa de mantenimiento a calles y vialidades; 2.-Desarrollar proyectos para la construccion de equipamiento en apoyo a la promoción, impulso y comercialización de los productos derivados de las actividades productivas del municipio;3.- Dar mantenimiento y mejorar instalaciones deportivas, recreativas, de abasto, y educativas; 4.- Elaborar un programa de limpieza y reforestación de áreas, así como el embellecimiento de parques y jardines. 5.- Rescate de los derechos de vía em vialidades primarias y secundarias del municipio mediante chapeo y limpieza; 6.- Desarrollar proyectos para la construcción de equipamiento  de parques recreativos</t>
  </si>
  <si>
    <t>Dirección de Obras  Públicas,  Servicios Municipales, Contraloria Interna Municipal</t>
  </si>
  <si>
    <t>47FD62C82F6770B62348A65F0C4730FF</t>
  </si>
  <si>
    <t>Procurar el desarrollo económico sustentable del municipio mediante mecanismos coordinados entre los tres niveles de gobierno, enfocando gran parte de los esfuerzos de esta Adminitración Municipal para conseguir que se generen inversiones que detonen la economía local y regional.</t>
  </si>
  <si>
    <t>1.- Resultados, 2.- Calidad, 3.- Economía</t>
  </si>
  <si>
    <t>1.- Empleo; 2.- Economía</t>
  </si>
  <si>
    <t>1.- Desarrollo Economico</t>
  </si>
  <si>
    <t>1.- Realizar acuerdos con los municipios de la región para el desarrollo de proyectos que detonen el potencial del desarrollo económico; 2.- Impulsar el desarrollo económico mendiante programas de apoyo a emprededores, comerciantes y empresarios de la ciudad; 3.- Administración Portuaria Integral de Nanchital; 4.-Renovación del padrón de Comerciantes establecidos y para comercios de nueva creación; 5.- Gestionar la ampliación de la carretera Nanchital-Ixhuatlán; 6.- Reactivar las tradiciones y festividades locales para generar interés en habitantes de la región dentro del municipio; 6.- Gestionar el establecimiento de una nueva institución de servicios bancarios para la ciudad; 7.- Hacer un catálago de productos de los emprededores Nanchitecos</t>
  </si>
  <si>
    <t>1.- Coordinación para el establecimiento de rutas de transporte público en las principales colonias de la ciudad; 2.- Gestionar el establecimiento de rutas de transporte público en las principales colonias de la ciudad; 3.- Gestionar el establecimidento de una nueva institución de servicios bancarios para la ciudad.; 4.- Regulación del Mercado sobre ruedas; 5.- Programa de Feria de Empredores; 5.- Programa Formaliza tu negocio.</t>
  </si>
  <si>
    <t>20%</t>
  </si>
  <si>
    <t>Ciudadanos Satisfechos</t>
  </si>
  <si>
    <t>Desarrollo Económico, Contraloría Interna Municipal</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</si>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</sst>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55" bestFit="1" customWidth="1"/>
    <col min="6" max="6" width="67.42578125" bestFit="1" customWidth="1"/>
    <col min="7" max="7" width="64.28515625" bestFit="1" customWidth="1"/>
    <col min="8" max="8" width="245.42578125" bestFit="1" customWidth="1"/>
    <col min="9" max="9" width="54.28515625" bestFit="1" customWidth="1"/>
    <col min="10" max="10" width="16.28515625" bestFit="1" customWidth="1"/>
    <col min="11" max="11" width="20.85546875" bestFit="1" customWidth="1"/>
    <col min="12" max="12" width="10" bestFit="1" customWidth="1"/>
    <col min="13" max="14" width="255"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71</v>
      </c>
      <c r="U8" s="2" t="s">
        <v>72</v>
      </c>
    </row>
    <row r="9" spans="1:21" ht="45" customHeight="1" x14ac:dyDescent="0.25">
      <c r="A9" s="2" t="s">
        <v>73</v>
      </c>
      <c r="B9" s="2" t="s">
        <v>54</v>
      </c>
      <c r="C9" s="2" t="s">
        <v>55</v>
      </c>
      <c r="D9" s="2" t="s">
        <v>56</v>
      </c>
      <c r="E9" s="2" t="s">
        <v>74</v>
      </c>
      <c r="F9" s="2" t="s">
        <v>75</v>
      </c>
      <c r="G9" s="2" t="s">
        <v>76</v>
      </c>
      <c r="H9" s="2" t="s">
        <v>77</v>
      </c>
      <c r="I9" s="2" t="s">
        <v>78</v>
      </c>
      <c r="J9" s="2" t="s">
        <v>62</v>
      </c>
      <c r="K9" s="2" t="s">
        <v>63</v>
      </c>
      <c r="L9" s="2" t="s">
        <v>64</v>
      </c>
      <c r="M9" s="2" t="s">
        <v>79</v>
      </c>
      <c r="N9" s="2" t="s">
        <v>80</v>
      </c>
      <c r="O9" s="2" t="s">
        <v>81</v>
      </c>
      <c r="P9" s="2" t="s">
        <v>68</v>
      </c>
      <c r="Q9" s="2" t="s">
        <v>82</v>
      </c>
      <c r="R9" s="2" t="s">
        <v>83</v>
      </c>
      <c r="S9" s="2" t="s">
        <v>71</v>
      </c>
      <c r="T9" s="2" t="s">
        <v>71</v>
      </c>
      <c r="U9" s="2" t="s">
        <v>72</v>
      </c>
    </row>
    <row r="10" spans="1:21" ht="45" customHeight="1" x14ac:dyDescent="0.25">
      <c r="A10" s="2" t="s">
        <v>84</v>
      </c>
      <c r="B10" s="2" t="s">
        <v>54</v>
      </c>
      <c r="C10" s="2" t="s">
        <v>55</v>
      </c>
      <c r="D10" s="2" t="s">
        <v>56</v>
      </c>
      <c r="E10" s="2" t="s">
        <v>85</v>
      </c>
      <c r="F10" s="2" t="s">
        <v>86</v>
      </c>
      <c r="G10" s="2" t="s">
        <v>87</v>
      </c>
      <c r="H10" s="2" t="s">
        <v>88</v>
      </c>
      <c r="I10" s="2" t="s">
        <v>89</v>
      </c>
      <c r="J10" s="2" t="s">
        <v>62</v>
      </c>
      <c r="K10" s="2" t="s">
        <v>63</v>
      </c>
      <c r="L10" s="2" t="s">
        <v>64</v>
      </c>
      <c r="M10" s="2" t="s">
        <v>90</v>
      </c>
      <c r="N10" s="2" t="s">
        <v>91</v>
      </c>
      <c r="O10" s="2" t="s">
        <v>92</v>
      </c>
      <c r="P10" s="2" t="s">
        <v>68</v>
      </c>
      <c r="Q10" s="2" t="s">
        <v>82</v>
      </c>
      <c r="R10" s="2" t="s">
        <v>93</v>
      </c>
      <c r="S10" s="2" t="s">
        <v>71</v>
      </c>
      <c r="T10" s="2" t="s">
        <v>71</v>
      </c>
      <c r="U10" s="2" t="s">
        <v>72</v>
      </c>
    </row>
    <row r="11" spans="1:21" ht="45" customHeight="1" x14ac:dyDescent="0.25">
      <c r="A11" s="2" t="s">
        <v>94</v>
      </c>
      <c r="B11" s="2" t="s">
        <v>54</v>
      </c>
      <c r="C11" s="2" t="s">
        <v>55</v>
      </c>
      <c r="D11" s="2" t="s">
        <v>56</v>
      </c>
      <c r="E11" s="2" t="s">
        <v>95</v>
      </c>
      <c r="F11" s="2" t="s">
        <v>58</v>
      </c>
      <c r="G11" s="2" t="s">
        <v>96</v>
      </c>
      <c r="H11" s="2" t="s">
        <v>97</v>
      </c>
      <c r="I11" s="2" t="s">
        <v>98</v>
      </c>
      <c r="J11" s="2" t="s">
        <v>62</v>
      </c>
      <c r="K11" s="2" t="s">
        <v>63</v>
      </c>
      <c r="L11" s="2" t="s">
        <v>64</v>
      </c>
      <c r="M11" s="2" t="s">
        <v>99</v>
      </c>
      <c r="N11" s="2" t="s">
        <v>100</v>
      </c>
      <c r="O11" s="2" t="s">
        <v>101</v>
      </c>
      <c r="P11" s="2" t="s">
        <v>68</v>
      </c>
      <c r="Q11" s="2" t="s">
        <v>82</v>
      </c>
      <c r="R11" s="2" t="s">
        <v>102</v>
      </c>
      <c r="S11" s="2" t="s">
        <v>71</v>
      </c>
      <c r="T11" s="2" t="s">
        <v>71</v>
      </c>
      <c r="U11" s="2" t="s">
        <v>72</v>
      </c>
    </row>
    <row r="12" spans="1:21" ht="45" customHeight="1" x14ac:dyDescent="0.25">
      <c r="A12" s="2" t="s">
        <v>103</v>
      </c>
      <c r="B12" s="2" t="s">
        <v>54</v>
      </c>
      <c r="C12" s="2" t="s">
        <v>55</v>
      </c>
      <c r="D12" s="2" t="s">
        <v>56</v>
      </c>
      <c r="E12" s="2" t="s">
        <v>104</v>
      </c>
      <c r="F12" s="2" t="s">
        <v>105</v>
      </c>
      <c r="G12" s="2" t="s">
        <v>106</v>
      </c>
      <c r="H12" s="2" t="s">
        <v>107</v>
      </c>
      <c r="I12" s="2" t="s">
        <v>89</v>
      </c>
      <c r="J12" s="2" t="s">
        <v>62</v>
      </c>
      <c r="K12" s="2" t="s">
        <v>63</v>
      </c>
      <c r="L12" s="2" t="s">
        <v>64</v>
      </c>
      <c r="M12" s="2" t="s">
        <v>108</v>
      </c>
      <c r="N12" s="2" t="s">
        <v>109</v>
      </c>
      <c r="O12" s="2" t="s">
        <v>101</v>
      </c>
      <c r="P12" s="2" t="s">
        <v>68</v>
      </c>
      <c r="Q12" s="2" t="s">
        <v>82</v>
      </c>
      <c r="R12" s="2" t="s">
        <v>110</v>
      </c>
      <c r="S12" s="2" t="s">
        <v>71</v>
      </c>
      <c r="T12" s="2" t="s">
        <v>71</v>
      </c>
      <c r="U12" s="2" t="s">
        <v>72</v>
      </c>
    </row>
    <row r="13" spans="1:21" ht="45" customHeight="1" x14ac:dyDescent="0.25">
      <c r="A13" s="2" t="s">
        <v>111</v>
      </c>
      <c r="B13" s="2" t="s">
        <v>54</v>
      </c>
      <c r="C13" s="2" t="s">
        <v>55</v>
      </c>
      <c r="D13" s="2" t="s">
        <v>56</v>
      </c>
      <c r="E13" s="2" t="s">
        <v>112</v>
      </c>
      <c r="F13" s="2" t="s">
        <v>113</v>
      </c>
      <c r="G13" s="2" t="s">
        <v>114</v>
      </c>
      <c r="H13" s="2" t="s">
        <v>115</v>
      </c>
      <c r="I13" s="2" t="s">
        <v>89</v>
      </c>
      <c r="J13" s="2" t="s">
        <v>62</v>
      </c>
      <c r="K13" s="2" t="s">
        <v>63</v>
      </c>
      <c r="L13" s="2" t="s">
        <v>64</v>
      </c>
      <c r="M13" s="2" t="s">
        <v>116</v>
      </c>
      <c r="N13" s="2" t="s">
        <v>117</v>
      </c>
      <c r="O13" s="2" t="s">
        <v>118</v>
      </c>
      <c r="P13" s="2" t="s">
        <v>68</v>
      </c>
      <c r="Q13" s="2" t="s">
        <v>119</v>
      </c>
      <c r="R13" s="2" t="s">
        <v>120</v>
      </c>
      <c r="S13" s="2" t="s">
        <v>71</v>
      </c>
      <c r="T13" s="2" t="s">
        <v>71</v>
      </c>
      <c r="U13" s="2" t="s">
        <v>72</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2024-01-24T18:14:11Z</dcterms:created>
  <dcterms:modified xsi:type="dcterms:W3CDTF">2024-01-27T17:59:12Z</dcterms:modified>
</cp:coreProperties>
</file>